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4.2026." sheetId="1" r:id="GemRid3177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<sst xmlns="http://schemas.openxmlformats.org/spreadsheetml/2006/main" count="40" uniqueCount="40">
  <si>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- 09.04.2026.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</si>
  <si>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</si>
  <si>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</si>
  <si>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</si>
  <si>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</si>
  <si>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</si>
  <si>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</si>
  <si>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</si>
  <si>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</si>
  <si>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</si>
  <si>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</si>
  <si>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</si>
  <si>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</si>
  <si>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</si>
  <si>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</si>
  <si>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</si>
  <si>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</si>
  <si>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</si>
  <si>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</si>
  <si>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</si>
  <si>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</si>
  <si>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</si>
  <si>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0,986</t>
  </si>
  <si>
    <t>0,99</t>
  </si>
  <si>
    <t>Primarno tržište - Javna ponuda obveznica</t>
  </si>
  <si>
    <t>OCJH-PO4</t>
  </si>
  <si>
    <t>Jahorina OC a.d. Pale - javna ponuda obveznica 4</t>
  </si>
  <si>
    <t/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</si>
  <si>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</si>
  <si>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</si>
  <si>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</si>
  <si>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</si>
  <si>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</si>
  <si>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</si>
  <si>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</si>
  <si>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</si>
  <si>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75,02</t>
  </si>
  <si>
    <t>77(A)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</si>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</sst>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17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3376.90000000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0.99000000</v>
      </c>
      <c r="I11" s="40">
        <v>0.99000000</v>
      </c>
      <c r="J11" s="41">
        <v>10784</v>
      </c>
      <c r="K11" s="10">
        <v>10676.16000000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 t="s">
        <v>27</v>
      </c>
      <c r="H14" s="40">
        <v>1.00000000</v>
      </c>
      <c r="I14" s="40">
        <v>1.00000000</v>
      </c>
      <c r="J14" s="41">
        <v>27800000</v>
      </c>
      <c r="K14" s="10">
        <v>27800000.00000000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6.391625</v>
      </c>
      <c r="D19" s="40" t="s">
        <v>36</v>
      </c>
      <c r="E19" s="40" t="s">
        <v>27</v>
      </c>
      <c r="F19" s="40" t="s">
        <v>37</v>
      </c>
      <c r="G19" s="40">
        <v>0.00000000</v>
      </c>
      <c r="H19" s="40">
        <v>77.00000000</v>
      </c>
      <c r="I19" s="40">
        <v>77.00000000</v>
      </c>
      <c r="J19" s="41">
        <v>833</v>
      </c>
      <c r="K19" s="10">
        <v>641.41000000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